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45" windowWidth="19875" windowHeight="772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<sst xmlns="http://schemas.openxmlformats.org/spreadsheetml/2006/main" count="24" uniqueCount="21">
  <si>
    <t>UNISON INDUSTRIES</t>
  </si>
  <si>
    <t>IGNITION LEAD</t>
  </si>
  <si>
    <t>74-21-08</t>
  </si>
  <si>
    <t>IGNITION EXCITERS</t>
  </si>
  <si>
    <t>74-11-12</t>
  </si>
  <si>
    <t>EXCITERS PN 46823 AND PN 45259</t>
  </si>
  <si>
    <t>74-10-22</t>
  </si>
  <si>
    <t>MANUFACTURER</t>
  </si>
  <si>
    <t>PART NAME</t>
  </si>
  <si>
    <t>PART NUMBER</t>
  </si>
  <si>
    <t>ATA CHAPTER</t>
  </si>
  <si>
    <t>RELEASE DATE</t>
  </si>
  <si>
    <t>ASSOCIATED ENGINES</t>
  </si>
  <si>
    <t>UNISON PART NUMBERS: 9043105-3, 9043105-4, 9043105-5, 9043105-6, 9043105-7; G.E. PART NUMBERS: 1346M56P03, 1346M56P04, 1346M56P05, 1346M56P06, 1346M56P07</t>
  </si>
  <si>
    <t>MAR 31/02</t>
  </si>
  <si>
    <t>UNSPECIFIED</t>
  </si>
  <si>
    <t>UNISON P/N: 10-617980-1, 10-631045-1, 10-631045-2; GE / CFMI P/N: 9238M66P05, 9238M66P07, 9238M66P08</t>
  </si>
  <si>
    <t>MAR 31/04</t>
  </si>
  <si>
    <t>GOODRICH AEROSPACE</t>
  </si>
  <si>
    <t>PART NUMBERS: 46823, 45259; GARRETT PART NUMBERS: 3888058-6, 3888058-4</t>
  </si>
  <si>
    <t>MAR 31/95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</si>
</sst>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660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>
          <bgColor rgb="FFE6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4" totalsRowShown="0" headerRowDxfId="1" dataDxfId="0" headerRowBorderDxfId="10" tableBorderDxfId="9" totalsRowBorderDxfId="8">
  <autoFilter ref="A1:F4"/>
  <tableColumns count="6">
    <tableColumn id="1" name="MANUFACTURER" dataDxfId="7"/>
    <tableColumn id="2" name="PART NAME" dataDxfId="6"/>
    <tableColumn id="3" name="PART NUMBER" dataDxfId="5"/>
    <tableColumn id="4" name="ATA CHAPTER" dataDxfId="4"/>
    <tableColumn id="5" name="RELEASE DATE" dataDxfId="3"/>
    <tableColumn id="6" name="ASSOCIATED ENGINE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4.25" x14ac:dyDescent="0.2"/>
  <cols>
    <col min="1" max="1" width="19" bestFit="1" customWidth="1"/>
    <col min="2" max="2" width="31.875" bestFit="1" customWidth="1"/>
    <col min="3" max="3" width="152.625" bestFit="1" customWidth="1"/>
    <col min="4" max="4" width="15.375" bestFit="1" customWidth="1"/>
    <col min="5" max="5" width="15.625" bestFit="1" customWidth="1"/>
    <col min="6" max="6" width="22" bestFit="1" customWidth="1"/>
  </cols>
  <sheetData>
    <row r="1" spans="1:6" ht="15" x14ac:dyDescent="0.2">
      <c r="A1" s="1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3" t="s">
        <v>12</v>
      </c>
    </row>
    <row r="2" spans="1:6" ht="15" x14ac:dyDescent="0.2">
      <c r="A2" s="4" t="s">
        <v>0</v>
      </c>
      <c r="B2" s="5" t="s">
        <v>1</v>
      </c>
      <c r="C2" s="5" t="s">
        <v>13</v>
      </c>
      <c r="D2" s="5" t="s">
        <v>2</v>
      </c>
      <c r="E2" s="5" t="s">
        <v>14</v>
      </c>
      <c r="F2" s="6" t="s">
        <v>15</v>
      </c>
    </row>
    <row r="3" spans="1:6" ht="15" x14ac:dyDescent="0.2">
      <c r="A3" s="4" t="s">
        <v>0</v>
      </c>
      <c r="B3" s="5" t="s">
        <v>3</v>
      </c>
      <c r="C3" s="5" t="s">
        <v>16</v>
      </c>
      <c r="D3" s="5" t="s">
        <v>4</v>
      </c>
      <c r="E3" s="5" t="s">
        <v>17</v>
      </c>
      <c r="F3" s="6" t="s">
        <v>15</v>
      </c>
    </row>
    <row r="4" spans="1:6" ht="15" x14ac:dyDescent="0.2">
      <c r="A4" s="7" t="s">
        <v>18</v>
      </c>
      <c r="B4" s="8" t="s">
        <v>5</v>
      </c>
      <c r="C4" s="8" t="s">
        <v>19</v>
      </c>
      <c r="D4" s="8" t="s">
        <v>6</v>
      </c>
      <c r="E4" s="8" t="s">
        <v>20</v>
      </c>
      <c r="F4" s="9" t="s">
        <v>15</v>
      </c>
    </row>
  </sheetData>
  <conditionalFormatting sqref="A2:F4">
    <cfRule type="expression" dxfId="11" priority="1" stopIfTrue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2"/>
  <sheetData>
    <row r="1" spans="1:1" ht="15" x14ac:dyDescent="0.2">
      <c r="A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>
    <row r="1" spans="1:1" ht="15" x14ac:dyDescent="0.2">
      <c r="A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2025-01-14T10:38:54Z</dcterms:created>
  <dcterms:modified xsi:type="dcterms:W3CDTF">2025-01-14T20:44:04Z</dcterms:modified>
</cp:coreProperties>
</file>