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0" windowWidth="19155" windowHeight="68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<sst xmlns="http://schemas.openxmlformats.org/spreadsheetml/2006/main" count="76" uniqueCount="60">
  <si>
    <t>AMETEK</t>
  </si>
  <si>
    <t>T3 SENSOR, COMPRESSOR OUTLET TEMPERATURE</t>
  </si>
  <si>
    <t>8TC34ABJ1 (1315M67/01), 8TC34ABK1 (1346M38P01)</t>
  </si>
  <si>
    <t>77-34-22</t>
  </si>
  <si>
    <t>CF6-80A1/A2/A3, CF6-80C2A1/A2/A3/A5/A8, CF6-80C2A5F, CF6-80C2B1/B2/B4/B6, CF6-80C2B1F/B2F/B3F/B4F/B6F/B7F/B7FA, CF6-80C2D1F</t>
  </si>
  <si>
    <t>VIBROMETER SA.</t>
  </si>
  <si>
    <t>VIBRATION TRANSDUCER</t>
  </si>
  <si>
    <t>CA955M7-01</t>
  </si>
  <si>
    <t>77-31-27</t>
  </si>
  <si>
    <t>VIBRATION ACCELEROMETER</t>
  </si>
  <si>
    <t>CA127M1-01, 144-127-000-112, 144-127-000-121, GE P/N 7108M19P01, GE P/N 7108M19P03, GE P/N 7108M19P04</t>
  </si>
  <si>
    <t>77-31-25</t>
  </si>
  <si>
    <t>CF6-80C2</t>
  </si>
  <si>
    <t>THERMOCOUPLE CABLES AND JUNCTION BOXES</t>
  </si>
  <si>
    <t>77-21-14</t>
  </si>
  <si>
    <t>TALES</t>
  </si>
  <si>
    <t>N1 INDICATOR</t>
  </si>
  <si>
    <t>63601-450-2, 63601-451-1, 63601-460-1</t>
  </si>
  <si>
    <t>77-20-13</t>
  </si>
  <si>
    <t>E.G.T. INDICATOR</t>
  </si>
  <si>
    <t>63600-250-2, 63600-256-1, 63600-251-2, 63600-257-1, 63600-252-2, 63600-258-1, 63600-253-2, 63600-259-1, 63600-254-1, 63600-260-1, 63600-255-1, 63600-261-1</t>
  </si>
  <si>
    <t>77-20-11</t>
  </si>
  <si>
    <t>ENGINE EXHAUST GAS TEMPERATURE INDICATOR TYPE 8DJ175</t>
  </si>
  <si>
    <t>8DJ175LXC2, 8DJ175LXR2</t>
  </si>
  <si>
    <t>77-20-10</t>
  </si>
  <si>
    <t>THOMSON-CSF</t>
  </si>
  <si>
    <t>ENGINE SPEED INDICATORS</t>
  </si>
  <si>
    <t>65691-255-1 (N2), 65691-256-1 (N1), 65691-257-1 (N2)</t>
  </si>
  <si>
    <t>GENERAL ELECTRIC</t>
  </si>
  <si>
    <t>FAN SPEED SENSOR</t>
  </si>
  <si>
    <t>8TJ138AAF2 (1308M20P03)</t>
  </si>
  <si>
    <t>77-12-12</t>
  </si>
  <si>
    <t>ENGINE CORE SPEED INDICATOR TYPE BDJ176</t>
  </si>
  <si>
    <t>BDJ176LZV3, BDJ17EWAH3, BDJ176WAK3</t>
  </si>
  <si>
    <t>77-10-27</t>
  </si>
  <si>
    <t>ENGINE FAN SPEED INDICATOR TYPE 8DJ176</t>
  </si>
  <si>
    <t>8DJ176LZT2, 8DJ176WAZ2</t>
  </si>
  <si>
    <t>77-10-26</t>
  </si>
  <si>
    <t>THERMOCOUPLE TEMPERATURE PROBE</t>
  </si>
  <si>
    <t>8TC34ABW1 (1962M86P01), 8TC34ABY1 (1962M86P02)</t>
  </si>
  <si>
    <t>77-21-40</t>
  </si>
  <si>
    <t>MANUFACTURER</t>
  </si>
  <si>
    <t>PART NAME</t>
  </si>
  <si>
    <t>PART NUMBER</t>
  </si>
  <si>
    <t>ATA CHAPTER</t>
  </si>
  <si>
    <t>RELEASE DATE</t>
  </si>
  <si>
    <t>ASSOCIATED ENGINES</t>
  </si>
  <si>
    <t>APRIL 15/99</t>
  </si>
  <si>
    <t>SEPTEMBER 20/1990</t>
  </si>
  <si>
    <t>UNSPECIFIED</t>
  </si>
  <si>
    <t>LOWER CABLES: 603446-01, 605368-00, 605368-01, 6071B6-00, 603447-01, 605367-00, 605367-01, 607187-00, 606173-00, 605173-01, 607976-01, 607999-00; JUNCTION BOXES: GE PART NUMBERS: 1303M61P02, 1349M96P01, 1383M99P01, 1472M37P02, 1303M60P02, 1349M95P01, 1383M9BP01, 1472M36P02, 1325M15P07, 13B3M97P03, 13B3M97P07, 1519M97P01</t>
  </si>
  <si>
    <t>JUNE 15/00</t>
  </si>
  <si>
    <t>AUGUST 30/06</t>
  </si>
  <si>
    <t>OCTOBER 15/07</t>
  </si>
  <si>
    <t>MARCH 30/93</t>
  </si>
  <si>
    <t>NOVEMBER 15/88</t>
  </si>
  <si>
    <t>JUNE 15/85</t>
  </si>
  <si>
    <t>JULY 1/01</t>
  </si>
  <si>
    <t>FEBRUARY 28/01</t>
  </si>
  <si>
    <t>DECEMBER 15/03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</si>
</sst>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rgb="FF36609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>
          <bgColor rgb="FFE6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F13" totalsRowShown="0" headerRowDxfId="1" dataDxfId="0" headerRowBorderDxfId="10" tableBorderDxfId="9" totalsRowBorderDxfId="8">
  <autoFilter ref="A1:F13"/>
  <tableColumns count="6">
    <tableColumn id="1" name="MANUFACTURER" dataDxfId="7"/>
    <tableColumn id="2" name="PART NAME" dataDxfId="6"/>
    <tableColumn id="3" name="PART NUMBER" dataDxfId="5"/>
    <tableColumn id="4" name="ATA CHAPTER" dataDxfId="4"/>
    <tableColumn id="5" name="RELEASE DATE" dataDxfId="3"/>
    <tableColumn id="6" name="ASSOCIATED ENGINES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3"/>
  <sheetViews>
    <sheetView tabSelected="1" workbookViewId="0">
      <pane ySplit="1" topLeftCell="A2" activePane="bottomLeft" state="frozen"/>
      <selection pane="bottomLeft" activeCell="A2" sqref="A2:XFD2"/>
    </sheetView>
  </sheetViews>
  <sheetFormatPr defaultRowHeight="14.25" x14ac:dyDescent="0.2"/>
  <cols>
    <col min="1" max="1" width="18.25" bestFit="1" customWidth="1"/>
    <col min="2" max="2" width="58.875" bestFit="1" customWidth="1"/>
    <col min="3" max="3" width="213" bestFit="1" customWidth="1"/>
    <col min="4" max="4" width="15.375" bestFit="1" customWidth="1"/>
    <col min="5" max="5" width="19.5" bestFit="1" customWidth="1"/>
    <col min="6" max="6" width="122.875" bestFit="1" customWidth="1"/>
  </cols>
  <sheetData>
    <row r="1" spans="1:6" ht="15" x14ac:dyDescent="0.2">
      <c r="A1" s="1" t="s">
        <v>41</v>
      </c>
      <c r="B1" s="2" t="s">
        <v>42</v>
      </c>
      <c r="C1" s="2" t="s">
        <v>43</v>
      </c>
      <c r="D1" s="2" t="s">
        <v>44</v>
      </c>
      <c r="E1" s="2" t="s">
        <v>45</v>
      </c>
      <c r="F1" s="3" t="s">
        <v>46</v>
      </c>
    </row>
    <row r="2" spans="1:6" ht="15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47</v>
      </c>
      <c r="F2" s="6" t="s">
        <v>4</v>
      </c>
    </row>
    <row r="3" spans="1:6" ht="15" x14ac:dyDescent="0.2">
      <c r="A3" s="4" t="s">
        <v>5</v>
      </c>
      <c r="B3" s="5" t="s">
        <v>6</v>
      </c>
      <c r="C3" s="5" t="s">
        <v>7</v>
      </c>
      <c r="D3" s="5" t="s">
        <v>8</v>
      </c>
      <c r="E3" s="5" t="s">
        <v>48</v>
      </c>
      <c r="F3" s="6" t="s">
        <v>49</v>
      </c>
    </row>
    <row r="4" spans="1:6" ht="15" x14ac:dyDescent="0.2">
      <c r="A4" s="4" t="s">
        <v>5</v>
      </c>
      <c r="B4" s="5" t="s">
        <v>9</v>
      </c>
      <c r="C4" s="5" t="s">
        <v>10</v>
      </c>
      <c r="D4" s="5" t="s">
        <v>11</v>
      </c>
      <c r="E4" s="7">
        <v>36069</v>
      </c>
      <c r="F4" s="6" t="s">
        <v>12</v>
      </c>
    </row>
    <row r="5" spans="1:6" ht="30" x14ac:dyDescent="0.2">
      <c r="A5" s="4" t="s">
        <v>0</v>
      </c>
      <c r="B5" s="5" t="s">
        <v>13</v>
      </c>
      <c r="C5" s="5" t="s">
        <v>50</v>
      </c>
      <c r="D5" s="5" t="s">
        <v>14</v>
      </c>
      <c r="E5" s="5" t="s">
        <v>51</v>
      </c>
      <c r="F5" s="6" t="s">
        <v>4</v>
      </c>
    </row>
    <row r="6" spans="1:6" ht="15" x14ac:dyDescent="0.2">
      <c r="A6" s="4" t="s">
        <v>15</v>
      </c>
      <c r="B6" s="5" t="s">
        <v>16</v>
      </c>
      <c r="C6" s="5" t="s">
        <v>17</v>
      </c>
      <c r="D6" s="5" t="s">
        <v>18</v>
      </c>
      <c r="E6" s="5" t="s">
        <v>52</v>
      </c>
      <c r="F6" s="6" t="s">
        <v>49</v>
      </c>
    </row>
    <row r="7" spans="1:6" ht="15" x14ac:dyDescent="0.2">
      <c r="A7" s="4" t="s">
        <v>15</v>
      </c>
      <c r="B7" s="5" t="s">
        <v>19</v>
      </c>
      <c r="C7" s="5" t="s">
        <v>20</v>
      </c>
      <c r="D7" s="5" t="s">
        <v>21</v>
      </c>
      <c r="E7" s="5" t="s">
        <v>53</v>
      </c>
      <c r="F7" s="6" t="s">
        <v>49</v>
      </c>
    </row>
    <row r="8" spans="1:6" ht="15" x14ac:dyDescent="0.2">
      <c r="A8" s="4" t="s">
        <v>0</v>
      </c>
      <c r="B8" s="5" t="s">
        <v>22</v>
      </c>
      <c r="C8" s="5" t="s">
        <v>23</v>
      </c>
      <c r="D8" s="5" t="s">
        <v>24</v>
      </c>
      <c r="E8" s="5" t="s">
        <v>54</v>
      </c>
      <c r="F8" s="6" t="s">
        <v>49</v>
      </c>
    </row>
    <row r="9" spans="1:6" ht="15" x14ac:dyDescent="0.2">
      <c r="A9" s="4" t="s">
        <v>25</v>
      </c>
      <c r="B9" s="5" t="s">
        <v>26</v>
      </c>
      <c r="C9" s="5" t="s">
        <v>27</v>
      </c>
      <c r="D9" s="8">
        <v>37206</v>
      </c>
      <c r="E9" s="5" t="s">
        <v>55</v>
      </c>
      <c r="F9" s="6" t="s">
        <v>49</v>
      </c>
    </row>
    <row r="10" spans="1:6" ht="15" x14ac:dyDescent="0.2">
      <c r="A10" s="4" t="s">
        <v>28</v>
      </c>
      <c r="B10" s="5" t="s">
        <v>29</v>
      </c>
      <c r="C10" s="5" t="s">
        <v>30</v>
      </c>
      <c r="D10" s="5" t="s">
        <v>31</v>
      </c>
      <c r="E10" s="5" t="s">
        <v>56</v>
      </c>
      <c r="F10" s="6" t="s">
        <v>49</v>
      </c>
    </row>
    <row r="11" spans="1:6" ht="15" x14ac:dyDescent="0.2">
      <c r="A11" s="4" t="s">
        <v>0</v>
      </c>
      <c r="B11" s="5" t="s">
        <v>32</v>
      </c>
      <c r="C11" s="5" t="s">
        <v>33</v>
      </c>
      <c r="D11" s="5" t="s">
        <v>34</v>
      </c>
      <c r="E11" s="5" t="s">
        <v>57</v>
      </c>
      <c r="F11" s="6" t="s">
        <v>49</v>
      </c>
    </row>
    <row r="12" spans="1:6" ht="15" x14ac:dyDescent="0.2">
      <c r="A12" s="4" t="s">
        <v>0</v>
      </c>
      <c r="B12" s="5" t="s">
        <v>35</v>
      </c>
      <c r="C12" s="5" t="s">
        <v>36</v>
      </c>
      <c r="D12" s="5" t="s">
        <v>37</v>
      </c>
      <c r="E12" s="5" t="s">
        <v>58</v>
      </c>
      <c r="F12" s="6" t="s">
        <v>49</v>
      </c>
    </row>
    <row r="13" spans="1:6" ht="15" x14ac:dyDescent="0.2">
      <c r="A13" s="9" t="s">
        <v>0</v>
      </c>
      <c r="B13" s="10" t="s">
        <v>38</v>
      </c>
      <c r="C13" s="10" t="s">
        <v>39</v>
      </c>
      <c r="D13" s="10" t="s">
        <v>40</v>
      </c>
      <c r="E13" s="10" t="s">
        <v>59</v>
      </c>
      <c r="F13" s="11" t="s">
        <v>49</v>
      </c>
    </row>
  </sheetData>
  <conditionalFormatting sqref="A2:F13">
    <cfRule type="expression" dxfId="11" priority="1" stopIfTrue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2"/>
  <sheetData>
    <row r="1" spans="1:1" ht="15" x14ac:dyDescent="0.2">
      <c r="A1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2"/>
  <sheetData>
    <row r="1" spans="1:1" ht="15" x14ac:dyDescent="0.2">
      <c r="A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dcterms:created xsi:type="dcterms:W3CDTF">2025-01-14T10:44:08Z</dcterms:created>
  <dcterms:modified xsi:type="dcterms:W3CDTF">2025-01-14T20:43:50Z</dcterms:modified>
</cp:coreProperties>
</file>